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<sst xmlns="http://schemas.openxmlformats.org/spreadsheetml/2006/main" count="113" uniqueCount="77">
  <si>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</si>
  <si>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</si>
  <si>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</si>
  <si>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</si>
  <si>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</si>
  <si>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</si>
  <si>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</si>
  <si>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</si>
  <si>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</si>
  <si>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</si>
  <si>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</si>
  <si>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</si>
  <si>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</si>
  <si>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</si>
  <si>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</si>
  <si>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</si>
  <si>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</si>
  <si>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</si>
  <si>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</si>
  <si>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</si>
  <si>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</si>
  <si>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</si>
  <si>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</si>
  <si>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</si>
  <si>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</si>
  <si>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</si>
  <si>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</si>
  <si>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</si>
  <si>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</si>
  <si>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</si>
  <si>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</si>
  <si>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</si>
  <si>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</si>
  <si>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</si>
  <si>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</si>
  <si>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</si>
  <si>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</si>
  <si>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</si>
  <si>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</si>
  <si>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</si>
  <si>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</si>
  <si>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</si>
  <si>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</si>
  <si>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</si>
  <si>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</si>
  <si>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</si>
  <si>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</si>
  <si>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</si>
  <si>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</si>
  <si>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</si>
  <si>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</si>
  <si>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</si>
  <si>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</si>
  <si>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</si>
  <si>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</si>
  <si>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</si>
  <si>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</si>
  <si>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</si>
  <si>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</si>
  <si>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</si>
  <si>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</si>
  <si>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</si>
  <si>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Кофейный напиток</t>
  </si>
  <si>
    <t>395</t>
  </si>
  <si>
    <t>93</t>
  </si>
  <si>
    <t>Суп крестьянский с о метаной</t>
  </si>
  <si>
    <t>МЕНЮ  для детей до 3-х лет</t>
  </si>
  <si>
    <t>35/8</t>
  </si>
  <si>
    <t>Булка с сыром</t>
  </si>
  <si>
    <t>282</t>
  </si>
  <si>
    <t>котлета</t>
  </si>
  <si>
    <t>60</t>
  </si>
  <si>
    <t>Картофельное пюре</t>
  </si>
  <si>
    <t>Яйцо</t>
  </si>
  <si>
    <t>Чай</t>
  </si>
  <si>
    <t>321</t>
  </si>
  <si>
    <t>булка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</si>
</sst>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2</xdr:row>
      <xdr:rowOff>190500</xdr:rowOff>
    </xdr:from>
    <xdr:to>
      <xdr:col>3</xdr:col>
      <xdr:colOff>47624</xdr:colOff>
      <xdr:row>2</xdr:row>
      <xdr:rowOff>2333625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5068" r="15541" b="6177"/>
        <a:stretch/>
      </xdr:blipFill>
      <xdr:spPr>
        <a:xfrm>
          <a:off x="190500" y="571500"/>
          <a:ext cx="2047874" cy="2143125"/>
        </a:xfrm>
        <a:prstGeom prst="rect">
          <a:avLst/>
        </a:prstGeom>
      </xdr:spPr>
    </xdr:pic>
    <xdr:clientData/>
  </xdr:twoCellAnchor>
  <xdr:twoCellAnchor editAs="oneCell">
    <xdr:from>
      <xdr:col>2</xdr:col>
      <xdr:colOff>76201</xdr:colOff>
      <xdr:row>30</xdr:row>
      <xdr:rowOff>38100</xdr:rowOff>
    </xdr:from>
    <xdr:to>
      <xdr:col>3</xdr:col>
      <xdr:colOff>304800</xdr:colOff>
      <xdr:row>31</xdr:row>
      <xdr:rowOff>180974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1" y="8039100"/>
          <a:ext cx="838199" cy="3333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2" t="s">
        <v>35</v>
      </c>
      <c r="C1" s="63"/>
      <c r="D1" s="64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5" t="s">
        <v>34</v>
      </c>
      <c r="B23" s="38"/>
      <c r="C23" s="40"/>
      <c r="D23" s="38"/>
      <c r="E23" s="40"/>
      <c r="F23" s="67">
        <v>12</v>
      </c>
      <c r="G23" s="48"/>
      <c r="H23" s="49"/>
      <c r="I23" s="48"/>
      <c r="J23" s="50"/>
    </row>
    <row r="24" spans="1:10" x14ac:dyDescent="0.3">
      <c r="A24" s="66"/>
      <c r="B24" s="39" t="s">
        <v>16</v>
      </c>
      <c r="C24" s="41"/>
      <c r="D24" s="39" t="s">
        <v>47</v>
      </c>
      <c r="E24" s="41">
        <v>200</v>
      </c>
      <c r="F24" s="68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topLeftCell="A4" zoomScaleNormal="100" zoomScaleSheetLayoutView="100" workbookViewId="0">
      <selection activeCell="I12" sqref="I12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70" t="s">
        <v>54</v>
      </c>
      <c r="B1" s="70"/>
      <c r="C1" s="70"/>
      <c r="D1" s="70"/>
      <c r="E1" s="71" t="s">
        <v>66</v>
      </c>
      <c r="F1" s="71"/>
      <c r="G1" s="71"/>
      <c r="H1" s="59" t="s">
        <v>0</v>
      </c>
      <c r="I1" s="58">
        <v>46157</v>
      </c>
    </row>
    <row r="2" spans="1:9" x14ac:dyDescent="0.3">
      <c r="A2" s="72" t="s">
        <v>55</v>
      </c>
      <c r="B2" s="72"/>
      <c r="C2" s="72"/>
      <c r="D2" s="72"/>
      <c r="E2" s="71" t="s">
        <v>56</v>
      </c>
      <c r="F2" s="71"/>
      <c r="G2" s="71"/>
      <c r="H2" s="59"/>
      <c r="I2" s="58"/>
    </row>
    <row r="3" spans="1:9" ht="192" customHeight="1" thickBot="1" x14ac:dyDescent="0.35">
      <c r="A3" s="57" t="s">
        <v>60</v>
      </c>
      <c r="B3" s="57"/>
      <c r="C3" s="57"/>
      <c r="D3" s="57"/>
      <c r="E3" s="59"/>
      <c r="F3" s="59"/>
      <c r="G3" s="59"/>
      <c r="H3" s="56"/>
      <c r="I3" s="59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57</v>
      </c>
      <c r="D5" s="18" t="s">
        <v>68</v>
      </c>
      <c r="E5" s="18" t="s">
        <v>67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64</v>
      </c>
      <c r="D6" s="18" t="s">
        <v>47</v>
      </c>
      <c r="E6" s="18" t="s">
        <v>52</v>
      </c>
      <c r="F6" s="21">
        <v>140</v>
      </c>
      <c r="G6" s="19">
        <v>4.9000000000000004</v>
      </c>
      <c r="H6" s="19">
        <v>6.8</v>
      </c>
      <c r="I6" s="19">
        <v>15.5</v>
      </c>
    </row>
    <row r="7" spans="1:9" x14ac:dyDescent="0.3">
      <c r="A7" s="2"/>
      <c r="B7" s="18" t="s">
        <v>17</v>
      </c>
      <c r="C7" s="18" t="s">
        <v>63</v>
      </c>
      <c r="D7" s="18" t="s">
        <v>62</v>
      </c>
      <c r="E7" s="18" t="s">
        <v>52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61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41</v>
      </c>
      <c r="D16" s="18" t="s">
        <v>65</v>
      </c>
      <c r="E16" s="18" t="s">
        <v>51</v>
      </c>
      <c r="F16" s="21">
        <v>102</v>
      </c>
      <c r="G16" s="19">
        <v>2.42</v>
      </c>
      <c r="H16" s="19">
        <v>2.7</v>
      </c>
      <c r="I16" s="19">
        <v>13.2</v>
      </c>
    </row>
    <row r="17" spans="1:9" x14ac:dyDescent="0.3">
      <c r="A17" s="2"/>
      <c r="B17" s="18" t="s">
        <v>16</v>
      </c>
      <c r="C17" s="18" t="s">
        <v>69</v>
      </c>
      <c r="D17" s="18" t="s">
        <v>70</v>
      </c>
      <c r="E17" s="18" t="s">
        <v>71</v>
      </c>
      <c r="F17" s="21">
        <v>237.5</v>
      </c>
      <c r="G17" s="19">
        <v>15.5</v>
      </c>
      <c r="H17" s="19">
        <v>16.100000000000001</v>
      </c>
      <c r="I17" s="19">
        <v>4</v>
      </c>
    </row>
    <row r="18" spans="1:9" x14ac:dyDescent="0.3">
      <c r="A18" s="2"/>
      <c r="B18" s="18"/>
      <c r="C18" s="18" t="s">
        <v>75</v>
      </c>
      <c r="D18" s="18" t="s">
        <v>72</v>
      </c>
      <c r="E18" s="18" t="s">
        <v>52</v>
      </c>
      <c r="F18" s="21">
        <v>139.5</v>
      </c>
      <c r="G18" s="19">
        <v>4</v>
      </c>
      <c r="H18" s="19">
        <v>5</v>
      </c>
      <c r="I18" s="19">
        <v>21.7</v>
      </c>
    </row>
    <row r="19" spans="1:9" x14ac:dyDescent="0.3">
      <c r="A19" s="2"/>
      <c r="B19" s="18" t="s">
        <v>19</v>
      </c>
      <c r="C19" s="18" t="s">
        <v>58</v>
      </c>
      <c r="D19" s="18" t="s">
        <v>44</v>
      </c>
      <c r="E19" s="18" t="s">
        <v>52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59</v>
      </c>
      <c r="D20" s="18" t="s">
        <v>45</v>
      </c>
      <c r="E20" s="18" t="s">
        <v>53</v>
      </c>
      <c r="F20" s="21">
        <v>56.7</v>
      </c>
      <c r="G20" s="19">
        <v>1.8</v>
      </c>
      <c r="H20" s="19">
        <v>0.3</v>
      </c>
      <c r="I20" s="19">
        <v>13.3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5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6"/>
      <c r="B25" s="39" t="s">
        <v>16</v>
      </c>
      <c r="C25" s="41"/>
      <c r="D25" s="39" t="s">
        <v>73</v>
      </c>
      <c r="E25" s="41">
        <v>47</v>
      </c>
      <c r="F25" s="50">
        <v>85</v>
      </c>
      <c r="G25" s="51">
        <v>4.8</v>
      </c>
      <c r="H25" s="50">
        <v>6.4</v>
      </c>
      <c r="I25" s="50">
        <v>2</v>
      </c>
    </row>
    <row r="26" spans="1:9" x14ac:dyDescent="0.3">
      <c r="A26" s="42"/>
      <c r="B26" s="46"/>
      <c r="C26" s="42">
        <v>392</v>
      </c>
      <c r="D26" s="43" t="s">
        <v>74</v>
      </c>
      <c r="E26" s="42">
        <v>150</v>
      </c>
      <c r="F26" s="53">
        <v>38</v>
      </c>
      <c r="G26" s="52">
        <v>0.1</v>
      </c>
      <c r="H26" s="53">
        <v>0</v>
      </c>
      <c r="I26" s="53">
        <v>38</v>
      </c>
    </row>
    <row r="27" spans="1:9" x14ac:dyDescent="0.3">
      <c r="A27" s="41"/>
      <c r="B27" s="46"/>
      <c r="C27" s="46">
        <v>2</v>
      </c>
      <c r="D27" s="47" t="s">
        <v>76</v>
      </c>
      <c r="E27" s="46">
        <v>20</v>
      </c>
      <c r="F27" s="55">
        <v>80.400000000000006</v>
      </c>
      <c r="G27" s="54">
        <v>3</v>
      </c>
      <c r="H27" s="55">
        <v>0.8</v>
      </c>
      <c r="I27" s="55">
        <v>22.6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3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3">
      <c r="A32" s="69" t="s">
        <v>61</v>
      </c>
      <c r="B32" s="69"/>
      <c r="C32" s="69"/>
      <c r="D32" s="69"/>
      <c r="E32" s="69"/>
      <c r="F32" s="69"/>
      <c r="G32" s="69"/>
      <c r="H32" s="69"/>
      <c r="I32" s="69"/>
    </row>
    <row r="33" spans="1:9" x14ac:dyDescent="0.3">
      <c r="A33" s="60"/>
      <c r="B33" s="60"/>
      <c r="C33" s="60"/>
      <c r="D33" s="60"/>
      <c r="E33" s="60"/>
      <c r="F33" s="60"/>
      <c r="G33" s="60"/>
      <c r="H33" s="60"/>
      <c r="I33" s="60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2026-05-15T08:46:09Z</dcterms:modified>
</cp:coreProperties>
</file>