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<sst xmlns="http://schemas.openxmlformats.org/spreadsheetml/2006/main" count="114" uniqueCount="75">
  <si>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</si>
  <si>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</si>
  <si>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</si>
  <si>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</si>
  <si>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</si>
  <si>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</si>
  <si>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</si>
  <si>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</si>
  <si>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</si>
  <si>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</si>
  <si>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</si>
  <si>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</si>
  <si>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</si>
  <si>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</si>
  <si>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</si>
  <si>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</si>
  <si>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</si>
  <si>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</si>
  <si>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</si>
  <si>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</si>
  <si>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</si>
  <si>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</si>
  <si>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</si>
  <si>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</si>
  <si>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</si>
  <si>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</si>
  <si>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</si>
  <si>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</si>
  <si>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</si>
  <si>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</si>
  <si>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</si>
  <si>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</si>
  <si>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</si>
  <si>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</si>
  <si>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</si>
  <si>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</si>
  <si>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</si>
  <si>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</si>
  <si>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</si>
  <si>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</si>
  <si>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</si>
  <si>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</si>
  <si>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</si>
  <si>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</si>
  <si>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</si>
  <si>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</si>
  <si>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</si>
  <si>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</si>
  <si>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</si>
  <si>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</si>
  <si>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</si>
  <si>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</si>
  <si>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</si>
  <si>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</si>
  <si>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</si>
  <si>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</si>
  <si>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</si>
  <si>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</si>
  <si>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</si>
  <si>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</si>
  <si>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</si>
  <si>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95/50</t>
  </si>
  <si>
    <t>150</t>
  </si>
  <si>
    <t>Булка с сыром</t>
  </si>
  <si>
    <t>Кофейный напиток</t>
  </si>
  <si>
    <t>66</t>
  </si>
  <si>
    <t xml:space="preserve">Суп рыбный </t>
  </si>
  <si>
    <t>277</t>
  </si>
  <si>
    <t>Гуляш</t>
  </si>
  <si>
    <t>317</t>
  </si>
  <si>
    <t>Макароны с маслом</t>
  </si>
  <si>
    <t>Винегрет</t>
  </si>
  <si>
    <t>50/10</t>
  </si>
  <si>
    <t>Каша геркулесовая молочная</t>
  </si>
  <si>
    <t>185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</si>
</sst>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628651</xdr:colOff>
      <xdr:row>2</xdr:row>
      <xdr:rowOff>2933700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819400" cy="26289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E3" sqref="E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53</v>
      </c>
      <c r="F1" s="69"/>
      <c r="G1" s="69"/>
      <c r="H1" t="s">
        <v>0</v>
      </c>
      <c r="I1" s="58">
        <v>46156</v>
      </c>
    </row>
    <row r="2" spans="1:9" x14ac:dyDescent="0.25">
      <c r="A2" s="70" t="s">
        <v>52</v>
      </c>
      <c r="B2" s="70"/>
      <c r="C2" s="70"/>
      <c r="D2" s="70"/>
      <c r="E2" s="69" t="s">
        <v>54</v>
      </c>
      <c r="F2" s="69"/>
      <c r="G2" s="69"/>
      <c r="I2" s="58"/>
    </row>
    <row r="3" spans="1:9" ht="234" customHeight="1" thickBot="1" x14ac:dyDescent="0.3">
      <c r="A3" s="57" t="s">
        <v>59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63</v>
      </c>
      <c r="E5" s="18" t="s">
        <v>72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74</v>
      </c>
      <c r="D6" s="18" t="s">
        <v>73</v>
      </c>
      <c r="E6" s="18" t="s">
        <v>18</v>
      </c>
      <c r="F6" s="21">
        <v>202</v>
      </c>
      <c r="G6" s="19">
        <v>6</v>
      </c>
      <c r="H6" s="19">
        <v>10</v>
      </c>
      <c r="I6" s="19">
        <v>22</v>
      </c>
    </row>
    <row r="7" spans="1:9" x14ac:dyDescent="0.25">
      <c r="A7" s="2"/>
      <c r="B7" s="18" t="s">
        <v>17</v>
      </c>
      <c r="C7" s="18" t="s">
        <v>56</v>
      </c>
      <c r="D7" s="18" t="s">
        <v>64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65</v>
      </c>
      <c r="D16" s="18" t="s">
        <v>66</v>
      </c>
      <c r="E16" s="18" t="s">
        <v>39</v>
      </c>
      <c r="F16" s="21">
        <v>157</v>
      </c>
      <c r="G16" s="19">
        <v>10</v>
      </c>
      <c r="H16" s="19">
        <v>5</v>
      </c>
      <c r="I16" s="19">
        <v>18</v>
      </c>
    </row>
    <row r="17" spans="1:9" x14ac:dyDescent="0.25">
      <c r="A17" s="2"/>
      <c r="B17" s="18" t="s">
        <v>16</v>
      </c>
      <c r="C17" s="18" t="s">
        <v>67</v>
      </c>
      <c r="D17" s="18" t="s">
        <v>68</v>
      </c>
      <c r="E17" s="18" t="s">
        <v>61</v>
      </c>
      <c r="F17" s="21">
        <v>230</v>
      </c>
      <c r="G17" s="19">
        <v>21</v>
      </c>
      <c r="H17" s="19">
        <v>14</v>
      </c>
      <c r="I17" s="19">
        <v>5</v>
      </c>
    </row>
    <row r="18" spans="1:9" x14ac:dyDescent="0.25">
      <c r="A18" s="2"/>
      <c r="B18" s="18" t="s">
        <v>16</v>
      </c>
      <c r="C18" s="18" t="s">
        <v>69</v>
      </c>
      <c r="D18" s="18" t="s">
        <v>70</v>
      </c>
      <c r="E18" s="18" t="s">
        <v>62</v>
      </c>
      <c r="F18" s="21">
        <v>170</v>
      </c>
      <c r="G18" s="19">
        <v>4.4000000000000004</v>
      </c>
      <c r="H18" s="19">
        <v>4</v>
      </c>
      <c r="I18" s="19">
        <v>27.8</v>
      </c>
    </row>
    <row r="19" spans="1:9" x14ac:dyDescent="0.25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45</v>
      </c>
      <c r="D25" s="39" t="s">
        <v>71</v>
      </c>
      <c r="E25" s="41">
        <v>80</v>
      </c>
      <c r="F25" s="50">
        <v>132</v>
      </c>
      <c r="G25" s="51">
        <v>3</v>
      </c>
      <c r="H25" s="50">
        <v>5.2</v>
      </c>
      <c r="I25" s="50">
        <v>18.5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7" t="s">
        <v>60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2026-05-14T06:27:22Z</dcterms:modified>
</cp:coreProperties>
</file>