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\"/>
    </mc:Choice>
  </mc:AlternateContent>
  <bookViews>
    <workbookView xWindow="0" yWindow="0" windowWidth="19320" windowHeight="8148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<sst xmlns="http://schemas.openxmlformats.org/spreadsheetml/2006/main" count="112" uniqueCount="77">
  <si>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</si>
  <si>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</si>
  <si>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</si>
  <si>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</si>
  <si>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</si>
  <si>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</si>
  <si>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</si>
  <si>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</si>
  <si>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</si>
  <si>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</si>
  <si>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</si>
  <si>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</si>
  <si>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</si>
  <si>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</si>
  <si>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</si>
  <si>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</si>
  <si>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</si>
  <si>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</si>
  <si>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</si>
  <si>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</si>
  <si>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</si>
  <si>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</si>
  <si>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</si>
  <si>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</si>
  <si>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</si>
  <si>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</si>
  <si>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</si>
  <si>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</si>
  <si>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</si>
  <si>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</si>
  <si>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</si>
  <si>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</si>
  <si>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</si>
  <si>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</si>
  <si>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</si>
  <si>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</si>
  <si>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</si>
  <si>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</si>
  <si>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</si>
  <si>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</si>
  <si>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</si>
  <si>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</si>
  <si>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</si>
  <si>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</si>
  <si>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</si>
  <si>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</si>
  <si>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</si>
  <si>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</si>
  <si>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</si>
  <si>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</si>
  <si>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</si>
  <si>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200/5</t>
  </si>
  <si>
    <t>60</t>
  </si>
  <si>
    <t>150</t>
  </si>
  <si>
    <t>30</t>
  </si>
  <si>
    <t>Утверждаю</t>
  </si>
  <si>
    <t>с 10-ти часовым пребыванием</t>
  </si>
  <si>
    <t>2</t>
  </si>
  <si>
    <t>376</t>
  </si>
  <si>
    <t>1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</si>
  <si>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</si>
  <si>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93</t>
  </si>
  <si>
    <t>Булочка домашняя</t>
  </si>
  <si>
    <t>Каша манная молочная</t>
  </si>
  <si>
    <t>Рассольник со сметаной</t>
  </si>
  <si>
    <t>76</t>
  </si>
  <si>
    <t>Шницель</t>
  </si>
  <si>
    <t>Овощи тушеные</t>
  </si>
  <si>
    <t>282</t>
  </si>
  <si>
    <t>333</t>
  </si>
  <si>
    <t>МЕНЮ  для детей до 3-х лет</t>
  </si>
  <si>
    <t>Кофейный напиток</t>
  </si>
  <si>
    <t>397</t>
  </si>
  <si>
    <t>35</t>
  </si>
  <si>
    <t>Булка с сыром</t>
  </si>
  <si>
    <t xml:space="preserve">                                                   Н.В.Волкова</t>
  </si>
  <si>
    <t>И.о.заведующего МБДОУ с.Чемодановка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</si>
</sst>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2" fillId="0" borderId="1" xfId="0" applyNumberFormat="1" applyFont="1" applyBorder="1" applyAlignment="1">
      <alignment horizontal="left" vertical="center" shrinkToFit="1"/>
    </xf>
    <xf numFmtId="2" fontId="2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2" fillId="0" borderId="1" xfId="0" applyNumberFormat="1" applyFont="1" applyBorder="1" applyAlignment="1">
      <alignment horizontal="right" vertical="center" indent="1" shrinkToFit="1"/>
    </xf>
    <xf numFmtId="0" fontId="1" fillId="3" borderId="5" xfId="0" applyFont="1" applyFill="1" applyBorder="1"/>
    <xf numFmtId="0" fontId="1" fillId="2" borderId="5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1" fillId="2" borderId="5" xfId="0" applyNumberFormat="1" applyFont="1" applyFill="1" applyBorder="1" applyProtection="1">
      <protection locked="0"/>
    </xf>
    <xf numFmtId="2" fontId="1" fillId="2" borderId="5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14" fontId="0" fillId="0" borderId="0" xfId="0" applyNumberFormat="1" applyFill="1" applyBorder="1" applyProtection="1">
      <protection locked="0"/>
    </xf>
    <xf numFmtId="0" fontId="0" fillId="0" borderId="0" xfId="0"/>
    <xf numFmtId="0" fontId="0" fillId="0" borderId="0" xfId="0"/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  <xf numFmtId="0" fontId="0" fillId="0" borderId="26" xfId="0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600076</xdr:colOff>
      <xdr:row>30</xdr:row>
      <xdr:rowOff>9524</xdr:rowOff>
    </xdr:from>
    <xdr:to>
      <xdr:col>3</xdr:col>
      <xdr:colOff>123825</xdr:colOff>
      <xdr:row>31</xdr:row>
      <xdr:rowOff>161925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71626" y="7410449"/>
          <a:ext cx="742949" cy="342901"/>
        </a:xfrm>
        <a:prstGeom prst="rect">
          <a:avLst/>
        </a:prstGeom>
      </xdr:spPr>
    </xdr:pic>
    <xdr:clientData/>
  </xdr:twoCellAnchor>
  <xdr:twoCellAnchor editAs="oneCell">
    <xdr:from>
      <xdr:col>0</xdr:col>
      <xdr:colOff>38100</xdr:colOff>
      <xdr:row>2</xdr:row>
      <xdr:rowOff>60960</xdr:rowOff>
    </xdr:from>
    <xdr:to>
      <xdr:col>2</xdr:col>
      <xdr:colOff>350520</xdr:colOff>
      <xdr:row>2</xdr:row>
      <xdr:rowOff>1714500</xdr:rowOff>
    </xdr:to>
    <xdr:pic>
      <xdr:nvPicPr>
        <xdr:cNvPr id="4" name="Рисунок 3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063" t="26891" r="69882" b="36452"/>
        <a:stretch>
          <a:fillRect/>
        </a:stretch>
      </xdr:blipFill>
      <xdr:spPr bwMode="auto">
        <a:xfrm>
          <a:off x="38100" y="426720"/>
          <a:ext cx="1920240" cy="1653540"/>
        </a:xfrm>
        <a:prstGeom prst="rect">
          <a:avLst/>
        </a:prstGeom>
        <a:noFill/>
        <a:ln>
          <a:noFill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50</v>
      </c>
      <c r="B1" s="60" t="s">
        <v>35</v>
      </c>
      <c r="C1" s="61"/>
      <c r="D1" s="62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5"/>
    <row r="3" spans="1:10" ht="15" thickBot="1" x14ac:dyDescent="0.35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3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3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3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3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3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3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" thickBot="1" x14ac:dyDescent="0.35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3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3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" thickBot="1" x14ac:dyDescent="0.35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3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3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3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3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3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3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3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3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" thickBot="1" x14ac:dyDescent="0.35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3">
      <c r="A23" s="63" t="s">
        <v>34</v>
      </c>
      <c r="B23" s="38"/>
      <c r="C23" s="40"/>
      <c r="D23" s="38"/>
      <c r="E23" s="40"/>
      <c r="F23" s="65">
        <v>12</v>
      </c>
      <c r="G23" s="48"/>
      <c r="H23" s="49"/>
      <c r="I23" s="48"/>
      <c r="J23" s="50"/>
    </row>
    <row r="24" spans="1:10" x14ac:dyDescent="0.3">
      <c r="A24" s="64"/>
      <c r="B24" s="39" t="s">
        <v>16</v>
      </c>
      <c r="C24" s="41"/>
      <c r="D24" s="39" t="s">
        <v>47</v>
      </c>
      <c r="E24" s="41">
        <v>200</v>
      </c>
      <c r="F24" s="66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3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3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3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3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3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3">
      <c r="A30" s="44"/>
      <c r="B30" s="45"/>
      <c r="C30" s="45"/>
      <c r="D30" s="45"/>
      <c r="E30" s="45"/>
    </row>
    <row r="31" spans="1:10" x14ac:dyDescent="0.3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abSelected="1" view="pageBreakPreview" zoomScaleNormal="100" zoomScaleSheetLayoutView="100" workbookViewId="0">
      <selection activeCell="A3" sqref="A3:D3"/>
    </sheetView>
  </sheetViews>
  <sheetFormatPr defaultRowHeight="14.4" x14ac:dyDescent="0.3"/>
  <cols>
    <col min="1" max="1" width="14.5546875" customWidth="1"/>
    <col min="4" max="4" width="16.5546875" customWidth="1"/>
    <col min="8" max="8" width="9.109375" customWidth="1"/>
    <col min="9" max="9" width="10.109375" bestFit="1" customWidth="1"/>
  </cols>
  <sheetData>
    <row r="1" spans="1:9" x14ac:dyDescent="0.3">
      <c r="A1" s="68" t="s">
        <v>55</v>
      </c>
      <c r="B1" s="68"/>
      <c r="C1" s="68"/>
      <c r="D1" s="68"/>
      <c r="E1" s="69" t="s">
        <v>70</v>
      </c>
      <c r="F1" s="69"/>
      <c r="G1" s="69"/>
      <c r="H1" s="58" t="s">
        <v>0</v>
      </c>
      <c r="I1" s="57">
        <v>46146</v>
      </c>
    </row>
    <row r="2" spans="1:9" x14ac:dyDescent="0.3">
      <c r="A2" s="70" t="s">
        <v>76</v>
      </c>
      <c r="B2" s="70"/>
      <c r="C2" s="70"/>
      <c r="D2" s="70"/>
      <c r="E2" s="69" t="s">
        <v>56</v>
      </c>
      <c r="F2" s="69"/>
      <c r="G2" s="69"/>
      <c r="H2" s="58"/>
      <c r="I2" s="57"/>
    </row>
    <row r="3" spans="1:9" ht="144.75" customHeight="1" thickBot="1" x14ac:dyDescent="0.35">
      <c r="A3" s="71" t="s">
        <v>75</v>
      </c>
      <c r="B3" s="71"/>
      <c r="C3" s="71"/>
      <c r="D3" s="71"/>
      <c r="E3" s="58"/>
      <c r="F3" s="58"/>
      <c r="G3" s="58"/>
      <c r="H3" s="56"/>
      <c r="I3" s="58"/>
    </row>
    <row r="4" spans="1:9" ht="15" thickBot="1" x14ac:dyDescent="0.35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3">
      <c r="A5" s="1" t="s">
        <v>9</v>
      </c>
      <c r="B5" s="18" t="s">
        <v>15</v>
      </c>
      <c r="C5" s="18" t="s">
        <v>57</v>
      </c>
      <c r="D5" s="18" t="s">
        <v>74</v>
      </c>
      <c r="E5" s="18" t="s">
        <v>73</v>
      </c>
      <c r="F5" s="21">
        <v>80.400000000000006</v>
      </c>
      <c r="G5" s="19">
        <v>3</v>
      </c>
      <c r="H5" s="19">
        <v>0.8</v>
      </c>
      <c r="I5" s="19">
        <v>22.6</v>
      </c>
    </row>
    <row r="6" spans="1:9" x14ac:dyDescent="0.3">
      <c r="A6" s="2"/>
      <c r="B6" s="18" t="s">
        <v>24</v>
      </c>
      <c r="C6" s="18" t="s">
        <v>61</v>
      </c>
      <c r="D6" s="18" t="s">
        <v>63</v>
      </c>
      <c r="E6" s="18" t="s">
        <v>53</v>
      </c>
      <c r="F6" s="21">
        <v>155</v>
      </c>
      <c r="G6" s="19">
        <v>4.7</v>
      </c>
      <c r="H6" s="19">
        <v>6.7</v>
      </c>
      <c r="I6" s="19">
        <v>19.2</v>
      </c>
    </row>
    <row r="7" spans="1:9" x14ac:dyDescent="0.3">
      <c r="A7" s="2"/>
      <c r="B7" s="18" t="s">
        <v>17</v>
      </c>
      <c r="C7" s="18" t="s">
        <v>72</v>
      </c>
      <c r="D7" s="18" t="s">
        <v>71</v>
      </c>
      <c r="E7" s="18" t="s">
        <v>53</v>
      </c>
      <c r="F7" s="21">
        <v>121</v>
      </c>
      <c r="G7" s="19">
        <v>2.8</v>
      </c>
      <c r="H7" s="19">
        <v>3.8</v>
      </c>
      <c r="I7" s="19">
        <v>19.8</v>
      </c>
    </row>
    <row r="8" spans="1:9" x14ac:dyDescent="0.3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3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3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" thickBot="1" x14ac:dyDescent="0.35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3">
      <c r="A12" s="2" t="s">
        <v>10</v>
      </c>
      <c r="B12" s="22"/>
      <c r="C12" s="23"/>
      <c r="D12" s="24"/>
      <c r="E12" s="25"/>
      <c r="F12" s="25"/>
      <c r="G12" s="25"/>
      <c r="H12" s="25"/>
      <c r="I12" s="27"/>
    </row>
    <row r="13" spans="1:9" x14ac:dyDescent="0.3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" thickBot="1" x14ac:dyDescent="0.35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3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3">
      <c r="A16" s="2"/>
      <c r="B16" s="18" t="s">
        <v>20</v>
      </c>
      <c r="C16" s="18" t="s">
        <v>65</v>
      </c>
      <c r="D16" s="18" t="s">
        <v>64</v>
      </c>
      <c r="E16" s="18" t="s">
        <v>51</v>
      </c>
      <c r="F16" s="21">
        <v>95</v>
      </c>
      <c r="G16" s="19">
        <v>1.9</v>
      </c>
      <c r="H16" s="19">
        <v>3.5</v>
      </c>
      <c r="I16" s="19">
        <v>14.1</v>
      </c>
    </row>
    <row r="17" spans="1:9" x14ac:dyDescent="0.3">
      <c r="A17" s="2"/>
      <c r="B17" s="18" t="s">
        <v>16</v>
      </c>
      <c r="C17" s="18" t="s">
        <v>68</v>
      </c>
      <c r="D17" s="18" t="s">
        <v>66</v>
      </c>
      <c r="E17" s="18" t="s">
        <v>52</v>
      </c>
      <c r="F17" s="21">
        <v>175</v>
      </c>
      <c r="G17" s="19">
        <v>12.2</v>
      </c>
      <c r="H17" s="19">
        <v>12.2</v>
      </c>
      <c r="I17" s="19">
        <v>4.3</v>
      </c>
    </row>
    <row r="18" spans="1:9" x14ac:dyDescent="0.3">
      <c r="A18" s="2"/>
      <c r="B18" s="18"/>
      <c r="C18" s="18" t="s">
        <v>69</v>
      </c>
      <c r="D18" s="18" t="s">
        <v>67</v>
      </c>
      <c r="E18" s="18" t="s">
        <v>53</v>
      </c>
      <c r="F18" s="21">
        <v>87</v>
      </c>
      <c r="G18" s="19">
        <v>2.4</v>
      </c>
      <c r="H18" s="19">
        <v>3.2</v>
      </c>
      <c r="I18" s="19">
        <v>20</v>
      </c>
    </row>
    <row r="19" spans="1:9" x14ac:dyDescent="0.3">
      <c r="A19" s="2"/>
      <c r="B19" s="18" t="s">
        <v>19</v>
      </c>
      <c r="C19" s="18" t="s">
        <v>58</v>
      </c>
      <c r="D19" s="18" t="s">
        <v>44</v>
      </c>
      <c r="E19" s="18" t="s">
        <v>53</v>
      </c>
      <c r="F19" s="21">
        <v>72</v>
      </c>
      <c r="G19" s="19">
        <v>0.11</v>
      </c>
      <c r="H19" s="19">
        <v>0</v>
      </c>
      <c r="I19" s="19">
        <v>72.5</v>
      </c>
    </row>
    <row r="20" spans="1:9" x14ac:dyDescent="0.3">
      <c r="A20" s="2"/>
      <c r="B20" s="18" t="s">
        <v>19</v>
      </c>
      <c r="C20" s="18" t="s">
        <v>59</v>
      </c>
      <c r="D20" s="18" t="s">
        <v>45</v>
      </c>
      <c r="E20" s="18" t="s">
        <v>54</v>
      </c>
      <c r="F20" s="21">
        <v>56.7</v>
      </c>
      <c r="G20" s="19">
        <v>1.8</v>
      </c>
      <c r="H20" s="19">
        <v>0.3</v>
      </c>
      <c r="I20" s="19">
        <v>37328</v>
      </c>
    </row>
    <row r="21" spans="1:9" x14ac:dyDescent="0.3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3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" thickBot="1" x14ac:dyDescent="0.35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3">
      <c r="A24" s="63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3">
      <c r="A25" s="64"/>
      <c r="B25" s="39" t="s">
        <v>16</v>
      </c>
      <c r="C25" s="41">
        <v>469</v>
      </c>
      <c r="D25" s="39" t="s">
        <v>62</v>
      </c>
      <c r="E25" s="41">
        <v>60</v>
      </c>
      <c r="F25" s="50">
        <v>201</v>
      </c>
      <c r="G25" s="51">
        <v>4.2</v>
      </c>
      <c r="H25" s="50">
        <v>7.2</v>
      </c>
      <c r="I25" s="50">
        <v>29.3</v>
      </c>
    </row>
    <row r="26" spans="1:9" x14ac:dyDescent="0.3">
      <c r="A26" s="42"/>
      <c r="B26" s="46"/>
      <c r="C26" s="42">
        <v>392</v>
      </c>
      <c r="D26" s="43" t="s">
        <v>48</v>
      </c>
      <c r="E26" s="42">
        <v>150</v>
      </c>
      <c r="F26" s="53">
        <v>38</v>
      </c>
      <c r="G26" s="52">
        <v>0.1</v>
      </c>
      <c r="H26" s="53">
        <v>0</v>
      </c>
      <c r="I26" s="53">
        <v>9.8000000000000007</v>
      </c>
    </row>
    <row r="27" spans="1:9" x14ac:dyDescent="0.3">
      <c r="A27" s="41"/>
      <c r="B27" s="46"/>
      <c r="C27" s="46"/>
      <c r="D27" s="47"/>
      <c r="E27" s="46"/>
      <c r="F27" s="55"/>
      <c r="G27" s="54"/>
      <c r="H27" s="55"/>
      <c r="I27" s="55"/>
    </row>
    <row r="28" spans="1:9" x14ac:dyDescent="0.3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3">
      <c r="A29" s="58"/>
      <c r="B29" s="46"/>
      <c r="C29" s="46"/>
      <c r="D29" s="47"/>
      <c r="E29" s="46"/>
      <c r="F29" s="55"/>
      <c r="G29" s="54"/>
      <c r="H29" s="55"/>
      <c r="I29" s="55"/>
    </row>
    <row r="30" spans="1:9" x14ac:dyDescent="0.3">
      <c r="A30" s="41"/>
      <c r="B30" s="47"/>
      <c r="C30" s="46"/>
      <c r="D30" s="47"/>
      <c r="E30" s="46"/>
      <c r="F30" s="46"/>
      <c r="G30" s="47"/>
      <c r="H30" s="46"/>
      <c r="I30" s="47"/>
    </row>
    <row r="31" spans="1:9" x14ac:dyDescent="0.3">
      <c r="A31" s="58"/>
      <c r="B31" s="58"/>
      <c r="C31" s="58"/>
      <c r="D31" s="58"/>
      <c r="E31" s="58"/>
      <c r="F31" s="58"/>
      <c r="G31" s="58"/>
      <c r="H31" s="58"/>
      <c r="I31" s="58"/>
    </row>
    <row r="32" spans="1:9" x14ac:dyDescent="0.3">
      <c r="A32" s="67" t="s">
        <v>60</v>
      </c>
      <c r="B32" s="67"/>
      <c r="C32" s="67"/>
      <c r="D32" s="67"/>
      <c r="E32" s="67"/>
      <c r="F32" s="67"/>
      <c r="G32" s="67"/>
      <c r="H32" s="67"/>
      <c r="I32" s="67"/>
    </row>
    <row r="33" spans="1:9" x14ac:dyDescent="0.3">
      <c r="A33" s="59"/>
      <c r="B33" s="59"/>
      <c r="C33" s="59"/>
      <c r="D33" s="59"/>
      <c r="E33" s="59"/>
      <c r="F33" s="59"/>
      <c r="G33" s="59"/>
      <c r="H33" s="59"/>
      <c r="I33" s="59"/>
    </row>
  </sheetData>
  <mergeCells count="7">
    <mergeCell ref="A32:I32"/>
    <mergeCell ref="A1:D1"/>
    <mergeCell ref="E1:G1"/>
    <mergeCell ref="A2:D2"/>
    <mergeCell ref="E2:G2"/>
    <mergeCell ref="A24:A25"/>
    <mergeCell ref="A3:D3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2026-05-04T12:35:47Z</dcterms:modified>
</cp:coreProperties>
</file>