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<sst xmlns="http://schemas.openxmlformats.org/spreadsheetml/2006/main" count="110" uniqueCount="72">
  <si>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</si>
  <si>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</si>
  <si>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</si>
  <si>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</si>
  <si>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</si>
  <si>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</si>
  <si>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</si>
  <si>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</si>
  <si>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</si>
  <si>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</si>
  <si>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</si>
  <si>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</si>
  <si>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</si>
  <si>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</si>
  <si>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</si>
  <si>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</si>
  <si>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</si>
  <si>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</si>
  <si>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</si>
  <si>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</si>
  <si>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</si>
  <si>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</si>
  <si>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</si>
  <si>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</si>
  <si>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</si>
  <si>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</si>
  <si>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</si>
  <si>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</si>
  <si>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</si>
  <si>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</si>
  <si>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</si>
  <si>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</si>
  <si>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</si>
  <si>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</si>
  <si>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</si>
  <si>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</si>
  <si>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</si>
  <si>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</si>
  <si>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</si>
  <si>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</si>
  <si>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</si>
  <si>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</si>
  <si>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</si>
  <si>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</si>
  <si>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</si>
  <si>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</si>
  <si>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</si>
  <si>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</si>
  <si>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</si>
  <si>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</si>
  <si>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</si>
  <si>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</si>
  <si>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</si>
  <si>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</si>
  <si>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</si>
  <si>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</si>
  <si>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</si>
  <si>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</si>
  <si>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</si>
  <si>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</si>
  <si>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185</t>
  </si>
  <si>
    <t>булка с сыром</t>
  </si>
  <si>
    <t>50/10</t>
  </si>
  <si>
    <t>Каша манная молочная</t>
  </si>
  <si>
    <t>397</t>
  </si>
  <si>
    <t>81</t>
  </si>
  <si>
    <t xml:space="preserve">Суп гороховый </t>
  </si>
  <si>
    <t>133</t>
  </si>
  <si>
    <t>Жаркое по домашнему</t>
  </si>
  <si>
    <t>Пряник</t>
  </si>
  <si>
    <t>Кофейный напиток</t>
  </si>
  <si>
    <t>240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</si>
</sst>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304800</xdr:rowOff>
    </xdr:from>
    <xdr:to>
      <xdr:col>3</xdr:col>
      <xdr:colOff>552451</xdr:colOff>
      <xdr:row>2</xdr:row>
      <xdr:rowOff>2895600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85800"/>
          <a:ext cx="2743200" cy="25908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13" zoomScaleNormal="100" zoomScaleSheetLayoutView="100" workbookViewId="0">
      <selection activeCell="R9" sqref="R9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46070</v>
      </c>
    </row>
    <row r="2" spans="1:9" x14ac:dyDescent="0.25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">
      <c r="A3" s="57" t="s">
        <v>58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55</v>
      </c>
      <c r="D5" s="18" t="s">
        <v>61</v>
      </c>
      <c r="E5" s="18" t="s">
        <v>62</v>
      </c>
      <c r="F5" s="21">
        <v>107</v>
      </c>
      <c r="G5" s="19">
        <v>3.07</v>
      </c>
      <c r="H5" s="19">
        <v>1.07</v>
      </c>
      <c r="I5" s="19">
        <v>20.9</v>
      </c>
    </row>
    <row r="6" spans="1:9" x14ac:dyDescent="0.25">
      <c r="A6" s="2"/>
      <c r="B6" s="18" t="s">
        <v>24</v>
      </c>
      <c r="C6" s="18" t="s">
        <v>60</v>
      </c>
      <c r="D6" s="18" t="s">
        <v>63</v>
      </c>
      <c r="E6" s="18" t="s">
        <v>18</v>
      </c>
      <c r="F6" s="21">
        <v>206</v>
      </c>
      <c r="G6" s="19">
        <v>6.23</v>
      </c>
      <c r="H6" s="19">
        <v>8.9</v>
      </c>
      <c r="I6" s="19">
        <v>25.67</v>
      </c>
    </row>
    <row r="7" spans="1:9" x14ac:dyDescent="0.25">
      <c r="A7" s="2"/>
      <c r="B7" s="18" t="s">
        <v>17</v>
      </c>
      <c r="C7" s="18" t="s">
        <v>64</v>
      </c>
      <c r="D7" s="18" t="s">
        <v>70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65</v>
      </c>
      <c r="D16" s="18" t="s">
        <v>66</v>
      </c>
      <c r="E16" s="18" t="s">
        <v>39</v>
      </c>
      <c r="F16" s="21">
        <v>187</v>
      </c>
      <c r="G16" s="19">
        <v>8.1999999999999993</v>
      </c>
      <c r="H16" s="19">
        <v>3.5</v>
      </c>
      <c r="I16" s="19">
        <v>29.7</v>
      </c>
    </row>
    <row r="17" spans="1:9" x14ac:dyDescent="0.25">
      <c r="A17" s="2"/>
      <c r="B17" s="18" t="s">
        <v>16</v>
      </c>
      <c r="C17" s="18" t="s">
        <v>67</v>
      </c>
      <c r="D17" s="18" t="s">
        <v>68</v>
      </c>
      <c r="E17" s="18" t="s">
        <v>71</v>
      </c>
      <c r="F17" s="21">
        <v>420</v>
      </c>
      <c r="G17" s="19">
        <v>21</v>
      </c>
      <c r="H17" s="19">
        <v>20</v>
      </c>
      <c r="I17" s="19">
        <v>39.1</v>
      </c>
    </row>
    <row r="18" spans="1:9" x14ac:dyDescent="0.25">
      <c r="A18" s="2"/>
      <c r="B18" s="18" t="s">
        <v>16</v>
      </c>
      <c r="C18" s="18"/>
      <c r="D18" s="18"/>
      <c r="E18" s="18"/>
      <c r="F18" s="21"/>
      <c r="G18" s="19"/>
      <c r="H18" s="19"/>
      <c r="I18" s="19"/>
    </row>
    <row r="19" spans="1:9" x14ac:dyDescent="0.25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94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/>
      <c r="D25" s="39" t="s">
        <v>69</v>
      </c>
      <c r="E25" s="41">
        <v>50</v>
      </c>
      <c r="F25" s="50">
        <v>180</v>
      </c>
      <c r="G25" s="51">
        <v>8.1999999999999993</v>
      </c>
      <c r="H25" s="50">
        <v>4.5999999999999996</v>
      </c>
      <c r="I25" s="50">
        <v>26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59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2026-02-17T12:29:59Z</dcterms:modified>
</cp:coreProperties>
</file>