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<sst xmlns="http://schemas.openxmlformats.org/spreadsheetml/2006/main" count="113" uniqueCount="76">
  <si>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</si>
  <si>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</si>
  <si>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</si>
  <si>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</si>
  <si>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</si>
  <si>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</si>
  <si>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</si>
  <si>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</si>
  <si>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</si>
  <si>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</si>
  <si>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</si>
  <si>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</si>
  <si>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</si>
  <si>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</si>
  <si>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</si>
  <si>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</si>
  <si>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</si>
  <si>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</si>
  <si>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</si>
  <si>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</si>
  <si>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</si>
  <si>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</si>
  <si>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</si>
  <si>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</si>
  <si>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</si>
  <si>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</si>
  <si>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</si>
  <si>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</si>
  <si>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</si>
  <si>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</si>
  <si>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</si>
  <si>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</si>
  <si>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</si>
  <si>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</si>
  <si>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</si>
  <si>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</si>
  <si>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</si>
  <si>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</si>
  <si>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</si>
  <si>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</si>
  <si>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</si>
  <si>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</si>
  <si>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</si>
  <si>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</si>
  <si>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</si>
  <si>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</si>
  <si>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</si>
  <si>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</si>
  <si>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</si>
  <si>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</si>
  <si>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</si>
  <si>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</si>
  <si>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Каша рисовая молочная</t>
  </si>
  <si>
    <t>Какао на молоке</t>
  </si>
  <si>
    <t>Борщ с мясом со сметаной</t>
  </si>
  <si>
    <t>Рыба тушеная с овощами</t>
  </si>
  <si>
    <t>Картофельное пюре</t>
  </si>
  <si>
    <t>Печенье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</si>
  <si>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</si>
  <si>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</si>
  <si>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</si>
  <si>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</si>
  <si>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</si>
  <si>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</si>
  <si>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</si>
  <si>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</si>
  <si>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62</t>
  </si>
  <si>
    <t>397</t>
  </si>
  <si>
    <t>168</t>
  </si>
  <si>
    <t>247</t>
  </si>
  <si>
    <t>321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</si>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</sst>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F3" sqref="F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62</v>
      </c>
      <c r="B1" s="68"/>
      <c r="C1" s="68"/>
      <c r="D1" s="68"/>
      <c r="E1" s="69" t="s">
        <v>75</v>
      </c>
      <c r="F1" s="69"/>
      <c r="G1" s="69"/>
      <c r="H1" t="s">
        <v>0</v>
      </c>
      <c r="I1" s="58">
        <v>46035</v>
      </c>
    </row>
    <row r="2" spans="1:9" x14ac:dyDescent="0.25">
      <c r="A2" s="70" t="s">
        <v>63</v>
      </c>
      <c r="B2" s="70"/>
      <c r="C2" s="70"/>
      <c r="D2" s="70"/>
      <c r="E2" s="69" t="s">
        <v>64</v>
      </c>
      <c r="F2" s="69"/>
      <c r="G2" s="69"/>
      <c r="I2" s="58"/>
    </row>
    <row r="3" spans="1:9" ht="234" customHeight="1" thickBot="1" x14ac:dyDescent="0.3">
      <c r="A3" s="57" t="s">
        <v>73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65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68</v>
      </c>
      <c r="D6" s="18" t="s">
        <v>52</v>
      </c>
      <c r="E6" s="18" t="s">
        <v>60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25">
      <c r="A7" s="2"/>
      <c r="B7" s="18" t="s">
        <v>17</v>
      </c>
      <c r="C7" s="18" t="s">
        <v>67</v>
      </c>
      <c r="D7" s="18" t="s">
        <v>53</v>
      </c>
      <c r="E7" s="18" t="s">
        <v>60</v>
      </c>
      <c r="F7" s="21">
        <v>145.6</v>
      </c>
      <c r="G7" s="19">
        <v>4.4000000000000004</v>
      </c>
      <c r="H7" s="19">
        <v>4.8</v>
      </c>
      <c r="I7" s="19">
        <v>23.4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66</v>
      </c>
      <c r="D16" s="18" t="s">
        <v>54</v>
      </c>
      <c r="E16" s="18" t="s">
        <v>58</v>
      </c>
      <c r="F16" s="21">
        <v>159</v>
      </c>
      <c r="G16" s="19">
        <v>7.5</v>
      </c>
      <c r="H16" s="19">
        <v>7.5</v>
      </c>
      <c r="I16" s="19">
        <v>15.2</v>
      </c>
    </row>
    <row r="17" spans="1:9" x14ac:dyDescent="0.25">
      <c r="A17" s="2"/>
      <c r="B17" s="18" t="s">
        <v>16</v>
      </c>
      <c r="C17" s="18" t="s">
        <v>69</v>
      </c>
      <c r="D17" s="18" t="s">
        <v>55</v>
      </c>
      <c r="E17" s="18" t="s">
        <v>59</v>
      </c>
      <c r="F17" s="21">
        <v>145</v>
      </c>
      <c r="G17" s="19">
        <v>9.0500000000000007</v>
      </c>
      <c r="H17" s="19">
        <v>5.42</v>
      </c>
      <c r="I17" s="19">
        <v>14.06</v>
      </c>
    </row>
    <row r="18" spans="1:9" x14ac:dyDescent="0.25">
      <c r="A18" s="2"/>
      <c r="B18" s="18" t="s">
        <v>16</v>
      </c>
      <c r="C18" s="18" t="s">
        <v>70</v>
      </c>
      <c r="D18" s="18" t="s">
        <v>56</v>
      </c>
      <c r="E18" s="18" t="s">
        <v>60</v>
      </c>
      <c r="F18" s="21">
        <v>139</v>
      </c>
      <c r="G18" s="19">
        <v>4</v>
      </c>
      <c r="H18" s="19">
        <v>5</v>
      </c>
      <c r="I18" s="19">
        <v>21.7</v>
      </c>
    </row>
    <row r="19" spans="1:9" x14ac:dyDescent="0.25">
      <c r="A19" s="2"/>
      <c r="B19" s="18" t="s">
        <v>19</v>
      </c>
      <c r="C19" s="18" t="s">
        <v>71</v>
      </c>
      <c r="D19" s="18" t="s">
        <v>44</v>
      </c>
      <c r="E19" s="18" t="s">
        <v>60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72</v>
      </c>
      <c r="D20" s="18" t="s">
        <v>45</v>
      </c>
      <c r="E20" s="18" t="s">
        <v>61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57</v>
      </c>
      <c r="E25" s="41">
        <v>40</v>
      </c>
      <c r="F25" s="50">
        <v>188</v>
      </c>
      <c r="G25" s="51">
        <v>8.1999999999999993</v>
      </c>
      <c r="H25" s="50">
        <v>4.5999999999999996</v>
      </c>
      <c r="I25" s="50">
        <v>26.4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74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2026-01-15T13:18:31Z</dcterms:modified>
</cp:coreProperties>
</file>